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encion ciudadana\Desktop\CAPACITACION 2022\1ERTRIMESTRE\"/>
    </mc:Choice>
  </mc:AlternateContent>
  <bookViews>
    <workbookView xWindow="0" yWindow="0" windowWidth="24000" windowHeight="9735"/>
  </bookViews>
  <sheets>
    <sheet name="Reporte de Formatos" sheetId="1" r:id="rId1"/>
    <sheet name="Hidden_1" sheetId="2" r:id="rId2"/>
    <sheet name="Tabla_399379" sheetId="3" r:id="rId3"/>
    <sheet name="Hidden_2_Tabla_399379" sheetId="5" r:id="rId4"/>
    <sheet name="Hidden_1_Tabla_399379" sheetId="4"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<sst xmlns="http://schemas.openxmlformats.org/spreadsheetml/2006/main" count="459" uniqueCount="261">
  <si>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</si>
  <si>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</si>
  <si>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</si>
  <si>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</si>
  <si>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</si>
  <si>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</si>
  <si>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</si>
  <si>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</si>
  <si>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</si>
  <si>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</si>
  <si>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</si>
  <si>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</si>
  <si>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</si>
  <si>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</si>
  <si>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</si>
  <si>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</si>
  <si>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</si>
  <si>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</si>
  <si>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</si>
  <si>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</si>
  <si>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</si>
  <si>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</si>
  <si>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</si>
  <si>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</si>
  <si>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</si>
  <si>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</si>
  <si>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</si>
  <si>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</si>
  <si>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</si>
  <si>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</si>
  <si>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</si>
  <si>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</si>
  <si>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</si>
  <si>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</si>
  <si>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</si>
  <si>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</si>
  <si>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</si>
  <si>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</si>
  <si>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</si>
  <si>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</si>
  <si>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</si>
  <si>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</si>
  <si>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</si>
  <si>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</si>
  <si>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</si>
  <si>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</si>
  <si>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</si>
  <si>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</si>
  <si>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</si>
  <si>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</si>
  <si>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</si>
  <si>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</si>
  <si>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</si>
  <si>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</si>
  <si>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</si>
  <si>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</si>
  <si>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</si>
  <si>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</si>
  <si>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</si>
  <si>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</si>
  <si>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</si>
  <si>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</si>
  <si>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</si>
  <si>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</si>
  <si>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</si>
  <si>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</si>
  <si>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</si>
  <si>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</si>
  <si>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</si>
  <si>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</si>
  <si>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</si>
  <si>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</si>
  <si>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</si>
  <si>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</si>
  <si>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</si>
  <si>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</si>
  <si>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</si>
  <si>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</si>
  <si>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</si>
  <si>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</si>
  <si>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</si>
  <si>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</si>
  <si>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</si>
  <si>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</si>
  <si>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</si>
  <si>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</si>
  <si>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</si>
  <si>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</si>
  <si>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</si>
  <si>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</si>
  <si>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</si>
  <si>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</si>
  <si>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</si>
  <si>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</si>
  <si>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</si>
  <si>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</si>
  <si>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</si>
  <si>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</si>
  <si>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</si>
  <si>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</si>
  <si>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</si>
  <si>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</si>
  <si>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</si>
  <si>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</si>
  <si>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</si>
  <si>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</si>
  <si>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</si>
  <si>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</si>
  <si>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</si>
  <si>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</si>
  <si>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</si>
  <si>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</si>
  <si>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</si>
  <si>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</si>
  <si>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</si>
  <si>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</si>
  <si>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</si>
  <si>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</si>
  <si>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</si>
  <si>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</si>
  <si>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</si>
  <si>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</si>
  <si>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</si>
  <si>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</si>
  <si>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</si>
  <si>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</si>
  <si>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</si>
  <si>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</si>
  <si>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</si>
  <si>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</si>
  <si>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</si>
  <si>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</si>
  <si>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</si>
  <si>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</si>
  <si>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</si>
  <si>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</si>
  <si>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</si>
  <si>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</si>
  <si>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</si>
  <si>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</si>
  <si>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</si>
  <si>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</si>
  <si>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</si>
  <si>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</si>
  <si>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</si>
  <si>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</si>
  <si>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</si>
  <si>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</si>
  <si>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</si>
  <si>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</si>
  <si>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</si>
  <si>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</si>
  <si>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</si>
  <si>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</si>
  <si>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</si>
  <si>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</si>
  <si>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</si>
  <si>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</si>
  <si>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</si>
  <si>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</si>
  <si>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</si>
  <si>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</si>
  <si>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</si>
  <si>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</si>
  <si>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</si>
  <si>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</si>
  <si>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</si>
  <si>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</si>
  <si>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</si>
  <si>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</si>
  <si>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</si>
  <si>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</si>
  <si>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</si>
  <si>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</si>
  <si>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</si>
  <si>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</si>
  <si>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</si>
  <si>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</si>
  <si>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</si>
  <si>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</si>
  <si>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</si>
  <si>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</si>
  <si>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</si>
  <si>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</si>
  <si>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</si>
  <si>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</si>
  <si>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</si>
  <si>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</si>
  <si>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</si>
  <si>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</si>
  <si>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</si>
  <si>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</si>
  <si>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</si>
  <si>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</si>
  <si>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</si>
  <si>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</si>
  <si>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</si>
  <si>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</si>
  <si>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</si>
  <si>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</si>
  <si>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</si>
  <si>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</si>
  <si>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</si>
  <si>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</si>
  <si>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</si>
  <si>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</si>
  <si>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</si>
  <si>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</si>
  <si>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</si>
  <si>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</si>
  <si>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</si>
  <si>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</si>
  <si>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</si>
  <si>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</si>
  <si>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</si>
  <si>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</si>
  <si>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</si>
  <si>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</si>
  <si>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</si>
  <si>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</si>
  <si>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</si>
  <si>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</si>
  <si>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</si>
  <si>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</si>
  <si>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</si>
  <si>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</si>
  <si>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</si>
  <si>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</si>
  <si>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</si>
  <si>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</si>
  <si>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</si>
  <si>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</si>
  <si>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ATENCION CIUDADANA</t>
  </si>
  <si>
    <t>s/n</t>
  </si>
  <si>
    <t>CENTRO</t>
  </si>
  <si>
    <t>TENOSIQUE DE PINO SUAREZ</t>
  </si>
  <si>
    <t xml:space="preserve">TENOSIQUE </t>
  </si>
  <si>
    <t xml:space="preserve">atencionciudadanatenosique2018@gmail.com </t>
  </si>
  <si>
    <t>LUNES A VIERNES DE 08:00am-15:00pm HORAS</t>
  </si>
  <si>
    <t>atencionciudadanatenosique2018@gmail.com</t>
  </si>
  <si>
    <t>TENOSIQUE</t>
  </si>
  <si>
    <t>DESCUENTOS A PRECIOS DE ANALISIS CLINICOS</t>
  </si>
  <si>
    <t>DESCUENTOS A PRECIOS DE ULTRASONIDOS CLINICOS</t>
  </si>
  <si>
    <t>DONACION DE ATAUDES</t>
  </si>
  <si>
    <t>PUBLICO EN GENERAL</t>
  </si>
  <si>
    <t>ATENDER TODA LA CIUDADANIA EN GENERAL QUE REQUIERA DICHO APOYO.</t>
  </si>
  <si>
    <t>PRESENCIAL</t>
  </si>
  <si>
    <t>COPIA DEL INE. ACTA DE NACIMIENTO DEL MENOR.  CURP. COPIA DEL DIAGNOSTICO</t>
  </si>
  <si>
    <t>PERSONAS DE ESCASOS RECURSOS ECONOMICOS</t>
  </si>
  <si>
    <t>INMEDIATA</t>
  </si>
  <si>
    <t>GRATIUTO</t>
  </si>
  <si>
    <t>NO DATO</t>
  </si>
  <si>
    <t xml:space="preserve">INSTITUCIONES DONDE SE REALIZAN LOS ESTUDIOS. </t>
  </si>
  <si>
    <t>OFRECER BUENA ATENCION, AMABILIDAD, RESPETO Y LEVANTAR UN REPORTE ANTE LA FALTA DE APOYO.</t>
  </si>
  <si>
    <t>Direccion de Atención Ciudadana</t>
  </si>
  <si>
    <t>CELDA O8 PARA ESTE SERVICIO NO GENERA INFORMACION.</t>
  </si>
  <si>
    <t>CELDA O9 PARA ESTE SERVICIO NO GENERA INFORMACION.</t>
  </si>
  <si>
    <t>CELDA O10 PARA ESTE  SEVICIO NO GENERA INFORMACION</t>
  </si>
  <si>
    <t>NO DATOS</t>
  </si>
  <si>
    <t>ninguno</t>
  </si>
  <si>
    <t xml:space="preserve">https://archivospot.tenosique.gob.mx/2021/Art76/Fracc19_24/1/DAC/formato_socioeconomico_2021.pdf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</si>
</sst>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E2E6"/>
      </left>
      <right style="medium">
        <color rgb="FFDEE2E6"/>
      </right>
      <top style="medium">
        <color rgb="FFDEE2E6"/>
      </top>
      <bottom style="medium">
        <color rgb="FFDEE2E6"/>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1"/>
    <xf numFmtId="14" fontId="0" fillId="0" borderId="0" xfId="0" applyNumberFormat="1"/>
    <xf numFmtId="0" fontId="0" fillId="0" borderId="0" xfId="0"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3" fillId="4" borderId="2" xfId="1" applyFill="1" applyBorder="1" applyAlignment="1">
      <alignment vertical="top"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3" fillId="0" borderId="0" xfId="1" applyAlignment="1">
      <alignment horizontal="center" vertical="center" wrapText="1"/>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rchivospot.tenosique.gob.mx/2021/Art76/Fracc19_24/1/DAC/formato_socioeconomico_2021.pdf" TargetMode="External"/><Relationship Id="rId3" Type="http://schemas.openxmlformats.org/officeDocument/2006/relationships/hyperlink" Target="https://archivospot.tenosique.gob.mx/2021/Art76/Fracc19_24/1/DAC/formato_socioeconomico_2021.pdf" TargetMode="External"/><Relationship Id="rId7" Type="http://schemas.openxmlformats.org/officeDocument/2006/relationships/hyperlink" Target="https://archivospot.tenosique.gob.mx/2021/Art76/Fracc19_24/1/DAC/formato_socioeconomico_2021.pdf" TargetMode="External"/><Relationship Id="rId2" Type="http://schemas.openxmlformats.org/officeDocument/2006/relationships/hyperlink" Target="https://archivospot.tenosique.gob.mx/2021/Art76/Fracc19_24/1/DAC/formato_socioeconomico_2021.pdf" TargetMode="External"/><Relationship Id="rId1" Type="http://schemas.openxmlformats.org/officeDocument/2006/relationships/hyperlink" Target="https://archivospot.tenosique.gob.mx/2021/Art76/Fracc19_24/1/DAC/formato_socioeconomico_2021.pdf" TargetMode="External"/><Relationship Id="rId6" Type="http://schemas.openxmlformats.org/officeDocument/2006/relationships/hyperlink" Target="https://archivospot.tenosique.gob.mx/2021/Art76/Fracc19_24/1/DAC/formato_socioeconomico_2021.pdf" TargetMode="External"/><Relationship Id="rId5" Type="http://schemas.openxmlformats.org/officeDocument/2006/relationships/hyperlink" Target="https://archivospot.tenosique.gob.mx/2021/Art76/Fracc19_24/1/DAC/formato_socioeconomico_2021.pdf" TargetMode="External"/><Relationship Id="rId10" Type="http://schemas.openxmlformats.org/officeDocument/2006/relationships/printerSettings" Target="../printerSettings/printerSettings1.bin"/><Relationship Id="rId4" Type="http://schemas.openxmlformats.org/officeDocument/2006/relationships/hyperlink" Target="https://archivospot.tenosique.gob.mx/2021/Art76/Fracc19_24/1/DAC/formato_socioeconomico_2021.pdf" TargetMode="External"/><Relationship Id="rId9" Type="http://schemas.openxmlformats.org/officeDocument/2006/relationships/hyperlink" Target="https://archivospot.tenosique.gob.mx/2021/Art76/Fracc19_24/1/DAC/formato_socioeconomico_2021.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ciudadanatenosique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tencionciudadanatenosique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710937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7"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2021</v>
      </c>
      <c r="B8" s="9">
        <v>44440</v>
      </c>
      <c r="C8" s="9">
        <v>44561</v>
      </c>
      <c r="D8" s="7" t="s">
        <v>241</v>
      </c>
      <c r="E8" s="8" t="s">
        <v>66</v>
      </c>
      <c r="F8" s="8" t="s">
        <v>244</v>
      </c>
      <c r="G8" s="7" t="s">
        <v>245</v>
      </c>
      <c r="H8" s="7" t="s">
        <v>246</v>
      </c>
      <c r="I8" s="7" t="s">
        <v>248</v>
      </c>
      <c r="J8" s="7" t="s">
        <v>247</v>
      </c>
      <c r="K8" s="10" t="s">
        <v>260</v>
      </c>
      <c r="L8" s="7" t="s">
        <v>249</v>
      </c>
      <c r="M8" s="8">
        <v>1</v>
      </c>
      <c r="N8" s="7" t="s">
        <v>250</v>
      </c>
      <c r="O8" s="7" t="s">
        <v>251</v>
      </c>
      <c r="P8" s="7" t="s">
        <v>252</v>
      </c>
      <c r="Q8" s="11" t="s">
        <v>258</v>
      </c>
      <c r="R8" s="7" t="s">
        <v>253</v>
      </c>
      <c r="S8" s="8">
        <v>1</v>
      </c>
      <c r="T8" s="14" t="s">
        <v>260</v>
      </c>
      <c r="U8" s="14" t="s">
        <v>260</v>
      </c>
      <c r="V8" s="7" t="s">
        <v>254</v>
      </c>
      <c r="W8" s="6">
        <v>44560</v>
      </c>
      <c r="X8" s="15">
        <v>44560</v>
      </c>
      <c r="Y8" s="7" t="s">
        <v>255</v>
      </c>
    </row>
    <row r="9" spans="1:25" ht="45.75" thickBot="1" x14ac:dyDescent="0.3">
      <c r="A9" s="3">
        <v>2021</v>
      </c>
      <c r="B9" s="9">
        <v>44440</v>
      </c>
      <c r="C9" s="9">
        <v>44561</v>
      </c>
      <c r="D9" s="7" t="s">
        <v>242</v>
      </c>
      <c r="E9" s="8" t="s">
        <v>66</v>
      </c>
      <c r="F9" s="8" t="s">
        <v>244</v>
      </c>
      <c r="G9" s="7" t="s">
        <v>245</v>
      </c>
      <c r="H9" s="7" t="s">
        <v>246</v>
      </c>
      <c r="I9" s="7" t="s">
        <v>248</v>
      </c>
      <c r="J9" s="7" t="s">
        <v>247</v>
      </c>
      <c r="K9" s="10" t="s">
        <v>260</v>
      </c>
      <c r="L9" s="7" t="s">
        <v>249</v>
      </c>
      <c r="M9" s="8">
        <v>1</v>
      </c>
      <c r="N9" s="7" t="s">
        <v>250</v>
      </c>
      <c r="O9" s="7" t="s">
        <v>251</v>
      </c>
      <c r="P9" s="7" t="s">
        <v>252</v>
      </c>
      <c r="Q9" s="11" t="s">
        <v>258</v>
      </c>
      <c r="R9" s="7" t="s">
        <v>253</v>
      </c>
      <c r="S9" s="8">
        <v>1</v>
      </c>
      <c r="T9" s="14" t="s">
        <v>260</v>
      </c>
      <c r="U9" s="14" t="s">
        <v>260</v>
      </c>
      <c r="V9" s="7" t="s">
        <v>254</v>
      </c>
      <c r="W9" s="6">
        <v>44560</v>
      </c>
      <c r="X9" s="15">
        <v>44560</v>
      </c>
      <c r="Y9" s="7" t="s">
        <v>256</v>
      </c>
    </row>
    <row r="10" spans="1:25" ht="45.75" thickBot="1" x14ac:dyDescent="0.3">
      <c r="A10" s="3">
        <v>2021</v>
      </c>
      <c r="B10" s="9">
        <v>44440</v>
      </c>
      <c r="C10" s="9">
        <v>44561</v>
      </c>
      <c r="D10" s="7" t="s">
        <v>243</v>
      </c>
      <c r="E10" s="8" t="s">
        <v>66</v>
      </c>
      <c r="F10" s="8" t="s">
        <v>244</v>
      </c>
      <c r="G10" s="7" t="s">
        <v>245</v>
      </c>
      <c r="H10" s="7" t="s">
        <v>246</v>
      </c>
      <c r="I10" s="7" t="s">
        <v>248</v>
      </c>
      <c r="J10" s="7" t="s">
        <v>247</v>
      </c>
      <c r="K10" s="10" t="s">
        <v>260</v>
      </c>
      <c r="L10" s="7" t="s">
        <v>249</v>
      </c>
      <c r="M10" s="8">
        <v>1</v>
      </c>
      <c r="N10" s="7" t="s">
        <v>250</v>
      </c>
      <c r="O10" s="7" t="s">
        <v>251</v>
      </c>
      <c r="P10" s="7" t="s">
        <v>252</v>
      </c>
      <c r="Q10" s="11" t="s">
        <v>258</v>
      </c>
      <c r="R10" s="7" t="s">
        <v>253</v>
      </c>
      <c r="S10" s="8">
        <v>1</v>
      </c>
      <c r="T10" s="14" t="s">
        <v>260</v>
      </c>
      <c r="U10" s="14" t="s">
        <v>260</v>
      </c>
      <c r="V10" s="7" t="s">
        <v>254</v>
      </c>
      <c r="W10" s="6">
        <v>44560</v>
      </c>
      <c r="X10" s="15">
        <v>44560</v>
      </c>
      <c r="Y10" s="7" t="s">
        <v>257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 ref="K10" r:id="rId3"/>
    <hyperlink ref="T8" r:id="rId4"/>
    <hyperlink ref="T9" r:id="rId5"/>
    <hyperlink ref="T10" r:id="rId6"/>
    <hyperlink ref="U8" r:id="rId7"/>
    <hyperlink ref="U9" r:id="rId8"/>
    <hyperlink ref="U10" r:id="rId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22" sqref="S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13">
        <v>1</v>
      </c>
      <c r="B4" s="13" t="s">
        <v>232</v>
      </c>
      <c r="C4" s="4" t="s">
        <v>111</v>
      </c>
      <c r="D4" s="4">
        <v>21</v>
      </c>
      <c r="E4" s="4" t="s">
        <v>233</v>
      </c>
      <c r="F4" s="4" t="s">
        <v>233</v>
      </c>
      <c r="G4" s="4" t="s">
        <v>132</v>
      </c>
      <c r="H4" s="4" t="s">
        <v>234</v>
      </c>
      <c r="I4" s="13">
        <v>17</v>
      </c>
      <c r="J4" s="13" t="s">
        <v>235</v>
      </c>
      <c r="K4" s="13">
        <v>270170001</v>
      </c>
      <c r="L4" s="13" t="s">
        <v>236</v>
      </c>
      <c r="M4" s="13">
        <v>27</v>
      </c>
      <c r="N4" s="13" t="s">
        <v>192</v>
      </c>
      <c r="O4" s="13">
        <v>86901</v>
      </c>
      <c r="P4" s="13"/>
      <c r="Q4" s="13">
        <v>9344325050</v>
      </c>
      <c r="R4" s="5" t="s">
        <v>237</v>
      </c>
      <c r="S4" s="13" t="s">
        <v>238</v>
      </c>
    </row>
  </sheetData>
  <dataValidations count="3">
    <dataValidation type="list" allowBlank="1" showErrorMessage="1" sqref="N4">
      <formula1>Hidden_3_Tabla_39937913</formula1>
    </dataValidation>
    <dataValidation type="list" allowBlank="1" showInputMessage="1" showErrorMessage="1" sqref="C4">
      <formula1>hidden_Tabla_2311491</formula1>
    </dataValidation>
    <dataValidation type="list" allowBlank="1" showInputMessage="1" showErrorMessage="1" sqref="G4">
      <formula1>hidden_Tabla_2311492</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G30" sqref="G30:G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1" sqref="F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9343425050</v>
      </c>
      <c r="C4" s="5" t="s">
        <v>239</v>
      </c>
      <c r="D4" s="3" t="s">
        <v>111</v>
      </c>
      <c r="E4" s="3">
        <v>21</v>
      </c>
      <c r="F4" s="3" t="s">
        <v>233</v>
      </c>
      <c r="G4" s="3" t="s">
        <v>233</v>
      </c>
      <c r="H4" s="3" t="s">
        <v>132</v>
      </c>
      <c r="I4" s="3">
        <v>21</v>
      </c>
      <c r="J4" s="3">
        <v>17</v>
      </c>
      <c r="K4" s="3" t="s">
        <v>235</v>
      </c>
      <c r="L4" s="3">
        <v>270170001</v>
      </c>
      <c r="M4" s="3" t="s">
        <v>240</v>
      </c>
      <c r="N4" s="3">
        <v>27</v>
      </c>
      <c r="O4" s="3" t="s">
        <v>192</v>
      </c>
      <c r="P4" s="3">
        <v>86901</v>
      </c>
      <c r="Q4" s="3" t="s">
        <v>259</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Hidden_2_Tabla_399379</vt:lpstr>
      <vt:lpstr>Hidden_1_Tabla_399379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ciudadana</cp:lastModifiedBy>
  <cp:lastPrinted>2021-04-27T17:13:35Z</cp:lastPrinted>
  <dcterms:created xsi:type="dcterms:W3CDTF">2021-03-25T15:04:28Z</dcterms:created>
  <dcterms:modified xsi:type="dcterms:W3CDTF">2022-01-28T18:36:51Z</dcterms:modified>
</cp:coreProperties>
</file>